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РБК\демо\"/>
    </mc:Choice>
  </mc:AlternateContent>
  <xr:revisionPtr revIDLastSave="0" documentId="13_ncr:1_{47129A05-6E5D-4F9C-8BEC-963AAA85F06E}" xr6:coauthVersionLast="31" xr6:coauthVersionMax="31" xr10:uidLastSave="{00000000-0000-0000-0000-000000000000}"/>
  <bookViews>
    <workbookView xWindow="0" yWindow="0" windowWidth="20490" windowHeight="6165" activeTab="1" xr2:uid="{00000000-000D-0000-FFFF-FFFF00000000}"/>
  </bookViews>
  <sheets>
    <sheet name="методика" sheetId="19" r:id="rId1"/>
    <sheet name="отчет" sheetId="22" r:id="rId2"/>
    <sheet name="0117" sheetId="21" state="hidden" r:id="rId3"/>
  </sheets>
  <definedNames>
    <definedName name="_xlnm._FilterDatabase" localSheetId="1" hidden="1">отчет!$A$3:$AS$95</definedName>
    <definedName name="снод">#REF!</definedName>
  </definedNames>
  <calcPr calcId="171027"/>
</workbook>
</file>

<file path=xl/sharedStrings.xml><?xml version="1.0" encoding="utf-8"?>
<sst xmlns="http://schemas.openxmlformats.org/spreadsheetml/2006/main" count="231" uniqueCount="133">
  <si>
    <t>Российская Федерация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</si>
  <si>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</si>
  <si>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</si>
  <si>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</si>
  <si>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</si>
  <si>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</si>
  <si>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</si>
  <si>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</si>
  <si>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</si>
  <si>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</si>
  <si>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</si>
  <si>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</si>
  <si>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</si>
  <si>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</si>
  <si>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</si>
  <si>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</si>
  <si>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</si>
  <si>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</si>
  <si>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</si>
  <si>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</si>
  <si>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</si>
  <si>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</si>
  <si>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</si>
  <si>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</si>
  <si>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</si>
  <si>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</si>
  <si>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</si>
  <si>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</si>
  <si>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</si>
  <si>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</si>
  <si>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</si>
  <si>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</si>
  <si>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</si>
  <si>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</si>
  <si>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</si>
  <si>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</si>
  <si>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</si>
  <si>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</si>
  <si>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</si>
  <si>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</si>
  <si>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</si>
  <si>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Республика Крым</t>
  </si>
  <si>
    <t>Приволжский Федеральный округ</t>
  </si>
  <si>
    <t>Республика Башкортостан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</si>
  <si>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</si>
  <si>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</si>
  <si>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</si>
  <si>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</si>
  <si>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</si>
  <si>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</si>
  <si>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</si>
  <si>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</si>
  <si>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</si>
  <si>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</si>
  <si>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</si>
  <si>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</si>
  <si>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</si>
  <si>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</si>
  <si>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</si>
  <si>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</si>
  <si>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</si>
  <si>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</si>
  <si>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</si>
  <si>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</si>
  <si>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</si>
  <si>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</si>
  <si>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</si>
  <si>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</si>
  <si>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</si>
  <si>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</si>
  <si>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</si>
  <si>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</si>
  <si>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</si>
  <si>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</si>
  <si>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</si>
  <si>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</si>
  <si>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</si>
  <si>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</si>
  <si>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</si>
  <si>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</si>
  <si>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</si>
  <si>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Архангельская область(кроме Hенецкого авт.округа)</t>
  </si>
  <si>
    <t>РФ</t>
  </si>
  <si>
    <t>Республика Марий Эл</t>
  </si>
  <si>
    <t>Камчатский край</t>
  </si>
  <si>
    <t>ФО</t>
  </si>
  <si>
    <t>-</t>
  </si>
  <si>
    <t xml:space="preserve">Росстат ежемесячно досчитывает (уточняет) объемы производства, поэтому в отчетах за один и тот же месяц показатели могут отличаться. </t>
  </si>
  <si>
    <t>Поэтому сумма по месяцам и данные за период отличаются</t>
  </si>
  <si>
    <t>Данные за год появляются в июле-сентябре года, следующего за отчетным. Как правило, отличаются от данных за январь-декабрь на 3-5%</t>
  </si>
  <si>
    <t>Исходя из этого, в отчет мы вносятся уточненные данные (из отчета Росстата за следующий месяц)</t>
  </si>
  <si>
    <t>Брянская область</t>
  </si>
  <si>
    <t>Тамбовская область</t>
  </si>
  <si>
    <t>г.Москва</t>
  </si>
  <si>
    <t>Астраханская область</t>
  </si>
  <si>
    <t>Республика Калмыкия</t>
  </si>
  <si>
    <t>Республика Мордовия</t>
  </si>
  <si>
    <t>Омская область</t>
  </si>
  <si>
    <t>В 2017 г. Росстат перешел на новые коды, теперь щебень, гравий и галька учитывается отдельно (раньше учитывались вместе)</t>
  </si>
  <si>
    <t xml:space="preserve"> </t>
  </si>
  <si>
    <t xml:space="preserve">Данные за период с начала года тоже постоянно досчитываются, но данные за предыдущие месяцы Росстатом уже не корректируются. </t>
  </si>
  <si>
    <t>В отчет по текущему месяцу вносятся оперативные данные, в следующем месяце заменяются на уточненные данные</t>
  </si>
  <si>
    <t>Производство, щебень, тысяча кубических метров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</si>
  <si>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</si>
  <si>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</si>
  <si>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</si>
  <si>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</si>
  <si>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</si>
  <si>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</si>
  <si>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</si>
  <si>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</si>
  <si>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</si>
  <si>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</si>
  <si>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</si>
  <si>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</si>
  <si>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</si>
  <si>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Динамика</t>
  </si>
  <si>
    <t>Информация:</t>
  </si>
  <si>
    <t xml:space="preserve">Автор: </t>
  </si>
  <si>
    <t>ООО "Амикрон-консалтинг", Санкт-Петербург</t>
  </si>
  <si>
    <t xml:space="preserve"> +7(812)676-45-42, Т.м. +7(921)954-36-12</t>
  </si>
  <si>
    <t>Тел.</t>
  </si>
  <si>
    <t xml:space="preserve">E-mail: </t>
  </si>
  <si>
    <t>info@amikron-c.ru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</si>
  <si>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</si>
  <si>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</si>
  <si>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</si>
  <si>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</si>
  <si>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>Методика:</t>
  </si>
  <si>
    <t xml:space="preserve">Производство щебня в регионах России
</t>
  </si>
  <si>
    <t>Сайт:</t>
  </si>
  <si>
    <t>http://amikron-c.ru</t>
  </si>
  <si>
    <t>За период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</si>
</sst>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&lt;0]&quot;...&quot;;General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</font>
    <font>
      <sz val="10"/>
      <name val="Arial"/>
      <family val="2"/>
      <charset val="204"/>
    </font>
    <font>
      <u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u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8" fillId="0" borderId="0" xfId="0" applyFont="1" applyAlignment="1">
      <alignment horizontal="right" wrapText="1"/>
    </xf>
    <xf numFmtId="164" fontId="0" fillId="0" borderId="0" xfId="7" applyNumberFormat="1" applyFont="1"/>
    <xf numFmtId="1" fontId="10" fillId="0" borderId="0" xfId="0" applyNumberFormat="1" applyFont="1"/>
    <xf numFmtId="165" fontId="2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11" fillId="0" borderId="0" xfId="0" applyFont="1"/>
    <xf numFmtId="9" fontId="0" fillId="0" borderId="0" xfId="7" applyFont="1"/>
    <xf numFmtId="9" fontId="8" fillId="0" borderId="0" xfId="7" applyFont="1" applyAlignment="1">
      <alignment wrapText="1"/>
    </xf>
    <xf numFmtId="9" fontId="2" fillId="0" borderId="0" xfId="7" applyFont="1"/>
    <xf numFmtId="9" fontId="10" fillId="0" borderId="0" xfId="7" applyFont="1"/>
    <xf numFmtId="0" fontId="0" fillId="0" borderId="0" xfId="0"/>
    <xf numFmtId="1" fontId="1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49" fontId="2" fillId="0" borderId="1" xfId="12" applyNumberFormat="1" applyFont="1" applyFill="1" applyBorder="1" applyAlignment="1" applyProtection="1">
      <alignment vertical="top" wrapText="1"/>
    </xf>
    <xf numFmtId="0" fontId="9" fillId="0" borderId="1" xfId="0" applyFont="1" applyBorder="1" applyAlignment="1">
      <alignment wrapText="1"/>
    </xf>
    <xf numFmtId="0" fontId="8" fillId="0" borderId="1" xfId="10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9" fontId="2" fillId="0" borderId="1" xfId="7" applyFont="1" applyBorder="1" applyAlignment="1">
      <alignment horizontal="center"/>
    </xf>
    <xf numFmtId="9" fontId="0" fillId="0" borderId="1" xfId="7" applyFont="1" applyBorder="1" applyAlignment="1">
      <alignment horizontal="center"/>
    </xf>
    <xf numFmtId="17" fontId="8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17" fontId="8" fillId="3" borderId="1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1" fontId="0" fillId="0" borderId="0" xfId="0" applyNumberFormat="1" applyFont="1"/>
    <xf numFmtId="1" fontId="0" fillId="0" borderId="1" xfId="0" applyNumberFormat="1" applyFont="1" applyBorder="1" applyAlignment="1">
      <alignment horizontal="center"/>
    </xf>
    <xf numFmtId="0" fontId="0" fillId="0" borderId="1" xfId="3" applyFont="1" applyFill="1" applyBorder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4" fillId="0" borderId="0" xfId="13"/>
    <xf numFmtId="0" fontId="0" fillId="0" borderId="0" xfId="0" applyFill="1" applyBorder="1"/>
    <xf numFmtId="0" fontId="15" fillId="0" borderId="0" xfId="0" applyFont="1" applyAlignment="1"/>
    <xf numFmtId="0" fontId="14" fillId="0" borderId="0" xfId="13" applyFill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 vertical="top" wrapText="1"/>
    </xf>
    <xf numFmtId="17" fontId="8" fillId="2" borderId="4" xfId="0" applyNumberFormat="1" applyFont="1" applyFill="1" applyBorder="1" applyAlignment="1">
      <alignment horizontal="center" vertical="top" wrapText="1"/>
    </xf>
    <xf numFmtId="17" fontId="8" fillId="2" borderId="5" xfId="0" applyNumberFormat="1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</cellXfs>
  <cellStyles count="14">
    <cellStyle name="Normal" xfId="12" xr:uid="{00000000-0005-0000-0000-000000000000}"/>
    <cellStyle name="Гиперссылка" xfId="13" builtinId="8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2 2" xfId="11" xr:uid="{00000000-0005-0000-0000-000004000000}"/>
    <cellStyle name="Обычный 2 3" xfId="3" xr:uid="{00000000-0005-0000-0000-000005000000}"/>
    <cellStyle name="Обычный 3" xfId="4" xr:uid="{00000000-0005-0000-0000-000006000000}"/>
    <cellStyle name="Обычный 3 2" xfId="5" xr:uid="{00000000-0005-0000-0000-000007000000}"/>
    <cellStyle name="Обычный 3 3" xfId="6" xr:uid="{00000000-0005-0000-0000-000008000000}"/>
    <cellStyle name="Обычный 4" xfId="10" xr:uid="{00000000-0005-0000-0000-000009000000}"/>
    <cellStyle name="Процентный" xfId="7" builtinId="5"/>
    <cellStyle name="Процентный 2" xfId="8" xr:uid="{00000000-0005-0000-0000-000010000000}"/>
    <cellStyle name="Процентный 3" xfId="9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ikron-c.ru/" TargetMode="External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>
      <selection activeCell="D14" sqref="D14"/>
    </sheetView>
  </sheetViews>
  <sheetFormatPr defaultRowHeight="12.75" x14ac:dyDescent="0.2"/>
  <cols>
    <col min="1" max="1" width="11.7109375" customWidth="1"/>
  </cols>
  <sheetData>
    <row r="1" spans="1:2" x14ac:dyDescent="0.2">
      <c r="A1" s="6" t="s">
        <v>128</v>
      </c>
    </row>
    <row r="2" spans="1:2" s="11" customFormat="1" x14ac:dyDescent="0.2">
      <c r="A2" s="11" t="s">
        <v>98</v>
      </c>
    </row>
    <row r="3" spans="1:2" x14ac:dyDescent="0.2">
      <c r="A3" t="s">
        <v>87</v>
      </c>
    </row>
    <row r="4" spans="1:2" x14ac:dyDescent="0.2">
      <c r="A4" t="s">
        <v>100</v>
      </c>
    </row>
    <row r="5" spans="1:2" x14ac:dyDescent="0.2">
      <c r="A5" t="s">
        <v>88</v>
      </c>
    </row>
    <row r="6" spans="1:2" x14ac:dyDescent="0.2">
      <c r="A6" t="s">
        <v>89</v>
      </c>
    </row>
    <row r="10" spans="1:2" x14ac:dyDescent="0.2">
      <c r="A10" t="s">
        <v>90</v>
      </c>
    </row>
    <row r="11" spans="1:2" x14ac:dyDescent="0.2">
      <c r="A11" t="s">
        <v>101</v>
      </c>
    </row>
    <row r="14" spans="1:2" x14ac:dyDescent="0.2">
      <c r="A14" s="6" t="s">
        <v>117</v>
      </c>
    </row>
    <row r="15" spans="1:2" x14ac:dyDescent="0.2">
      <c r="A15" t="s">
        <v>118</v>
      </c>
      <c r="B15" t="s">
        <v>119</v>
      </c>
    </row>
    <row r="16" spans="1:2" s="11" customFormat="1" x14ac:dyDescent="0.2">
      <c r="A16" s="11" t="s">
        <v>121</v>
      </c>
      <c r="B16" s="11" t="s">
        <v>120</v>
      </c>
    </row>
    <row r="17" spans="1:2" s="11" customFormat="1" x14ac:dyDescent="0.2">
      <c r="A17" s="11" t="s">
        <v>122</v>
      </c>
      <c r="B17" s="33" t="s">
        <v>123</v>
      </c>
    </row>
    <row r="18" spans="1:2" s="11" customFormat="1" x14ac:dyDescent="0.2">
      <c r="A18" s="11" t="s">
        <v>130</v>
      </c>
      <c r="B18" s="36" t="s">
        <v>131</v>
      </c>
    </row>
    <row r="19" spans="1:2" x14ac:dyDescent="0.2">
      <c r="A19" t="s">
        <v>124</v>
      </c>
      <c r="B19" s="34" t="s">
        <v>125</v>
      </c>
    </row>
    <row r="20" spans="1:2" x14ac:dyDescent="0.2">
      <c r="A20" t="s">
        <v>126</v>
      </c>
      <c r="B20" s="34" t="s">
        <v>127</v>
      </c>
    </row>
  </sheetData>
  <hyperlinks>
    <hyperlink ref="B17" r:id="rId1" xr:uid="{62DA80AA-224B-4A39-A230-7311A8D15623}"/>
    <hyperlink ref="B18" r:id="rId2" xr:uid="{82366FAE-635D-4CC4-B8F3-C8D1D0BE6B0C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98"/>
  <sheetViews>
    <sheetView tabSelected="1"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C4" sqref="C4"/>
    </sheetView>
  </sheetViews>
  <sheetFormatPr defaultRowHeight="12.75" x14ac:dyDescent="0.2"/>
  <cols>
    <col min="1" max="1" width="5.28515625" style="24" customWidth="1"/>
    <col min="2" max="2" width="31.5703125" style="24" customWidth="1"/>
    <col min="3" max="26" width="5.28515625" style="24" customWidth="1"/>
    <col min="27" max="28" width="2.28515625" style="24" customWidth="1"/>
    <col min="29" max="30" width="7.5703125" style="31" customWidth="1"/>
    <col min="31" max="31" width="5.85546875" style="31" customWidth="1"/>
    <col min="32" max="32" width="5.42578125" style="7" customWidth="1"/>
    <col min="33" max="43" width="5.42578125" style="24" customWidth="1"/>
    <col min="44" max="46" width="8" style="24" customWidth="1"/>
    <col min="47" max="16384" width="9.140625" style="24"/>
  </cols>
  <sheetData>
    <row r="1" spans="1:45" x14ac:dyDescent="0.2">
      <c r="B1" s="35" t="s">
        <v>129</v>
      </c>
    </row>
    <row r="2" spans="1:45" ht="27" customHeight="1" x14ac:dyDescent="0.2">
      <c r="B2" s="42"/>
      <c r="C2" s="37">
        <v>2017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>
        <v>2018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C2" s="40" t="s">
        <v>132</v>
      </c>
      <c r="AD2" s="41"/>
      <c r="AE2" s="39" t="s">
        <v>116</v>
      </c>
    </row>
    <row r="3" spans="1:45" s="26" customFormat="1" x14ac:dyDescent="0.2">
      <c r="B3" s="43"/>
      <c r="C3" s="21" t="s">
        <v>103</v>
      </c>
      <c r="D3" s="21" t="s">
        <v>104</v>
      </c>
      <c r="E3" s="21" t="s">
        <v>105</v>
      </c>
      <c r="F3" s="21" t="s">
        <v>106</v>
      </c>
      <c r="G3" s="21" t="s">
        <v>107</v>
      </c>
      <c r="H3" s="21" t="s">
        <v>108</v>
      </c>
      <c r="I3" s="21" t="s">
        <v>109</v>
      </c>
      <c r="J3" s="21" t="s">
        <v>110</v>
      </c>
      <c r="K3" s="21" t="s">
        <v>111</v>
      </c>
      <c r="L3" s="21" t="s">
        <v>112</v>
      </c>
      <c r="M3" s="21" t="s">
        <v>113</v>
      </c>
      <c r="N3" s="21" t="s">
        <v>114</v>
      </c>
      <c r="O3" s="23" t="s">
        <v>115</v>
      </c>
      <c r="P3" s="23" t="s">
        <v>104</v>
      </c>
      <c r="Q3" s="23" t="s">
        <v>105</v>
      </c>
      <c r="R3" s="23" t="s">
        <v>106</v>
      </c>
      <c r="S3" s="23" t="s">
        <v>107</v>
      </c>
      <c r="T3" s="23" t="s">
        <v>108</v>
      </c>
      <c r="U3" s="23" t="s">
        <v>109</v>
      </c>
      <c r="V3" s="23" t="s">
        <v>110</v>
      </c>
      <c r="W3" s="23" t="s">
        <v>111</v>
      </c>
      <c r="X3" s="23" t="s">
        <v>112</v>
      </c>
      <c r="Y3" s="23" t="s">
        <v>113</v>
      </c>
      <c r="Z3" s="23" t="s">
        <v>114</v>
      </c>
      <c r="AA3" s="1"/>
      <c r="AB3" s="1"/>
      <c r="AC3" s="22">
        <v>2017</v>
      </c>
      <c r="AD3" s="22">
        <v>2018</v>
      </c>
      <c r="AE3" s="39"/>
      <c r="AF3" s="8"/>
    </row>
    <row r="4" spans="1:45" ht="25.5" x14ac:dyDescent="0.2">
      <c r="B4" s="15" t="s">
        <v>102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1"/>
      <c r="AB4" s="31"/>
      <c r="AC4" s="27"/>
      <c r="AD4" s="27"/>
      <c r="AE4" s="27"/>
    </row>
    <row r="5" spans="1:45" x14ac:dyDescent="0.2">
      <c r="A5" s="24" t="s">
        <v>82</v>
      </c>
      <c r="B5" s="16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3"/>
      <c r="AB5" s="13"/>
      <c r="AC5" s="18"/>
      <c r="AD5" s="18"/>
      <c r="AE5" s="19"/>
      <c r="AF5" s="9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"/>
      <c r="AS5" s="2"/>
    </row>
    <row r="6" spans="1:45" ht="25.5" x14ac:dyDescent="0.2">
      <c r="A6" s="24" t="s">
        <v>85</v>
      </c>
      <c r="B6" s="16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3"/>
      <c r="AB6" s="13"/>
      <c r="AC6" s="18"/>
      <c r="AD6" s="18"/>
      <c r="AE6" s="19"/>
      <c r="AF6" s="9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"/>
      <c r="AS6" s="2"/>
    </row>
    <row r="7" spans="1:45" x14ac:dyDescent="0.2">
      <c r="A7" s="24" t="s">
        <v>99</v>
      </c>
      <c r="B7" s="14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2"/>
      <c r="AB7" s="32"/>
      <c r="AC7" s="29"/>
      <c r="AD7" s="29"/>
      <c r="AE7" s="20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5" x14ac:dyDescent="0.2">
      <c r="A8" s="24" t="s">
        <v>99</v>
      </c>
      <c r="B8" s="14" t="s">
        <v>91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2"/>
      <c r="AB8" s="32"/>
      <c r="AC8" s="29"/>
      <c r="AD8" s="29"/>
      <c r="AE8" s="20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5" x14ac:dyDescent="0.2">
      <c r="A9" s="24" t="s">
        <v>99</v>
      </c>
      <c r="B9" s="14" t="s">
        <v>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2"/>
      <c r="AB9" s="32"/>
      <c r="AC9" s="29"/>
      <c r="AD9" s="29"/>
      <c r="AE9" s="20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5" x14ac:dyDescent="0.2">
      <c r="A10" s="24" t="s">
        <v>99</v>
      </c>
      <c r="B10" s="14" t="s"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2"/>
      <c r="AB10" s="32"/>
      <c r="AC10" s="29"/>
      <c r="AD10" s="29"/>
      <c r="AE10" s="20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5" x14ac:dyDescent="0.2">
      <c r="A11" s="24" t="s">
        <v>99</v>
      </c>
      <c r="B11" s="14" t="s">
        <v>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2"/>
      <c r="AB11" s="32"/>
      <c r="AC11" s="29"/>
      <c r="AD11" s="29"/>
      <c r="AE11" s="20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5" x14ac:dyDescent="0.2">
      <c r="A12" s="24" t="s">
        <v>99</v>
      </c>
      <c r="B12" s="14" t="s">
        <v>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2"/>
      <c r="AB12" s="32"/>
      <c r="AC12" s="29"/>
      <c r="AD12" s="29"/>
      <c r="AE12" s="20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5" x14ac:dyDescent="0.2">
      <c r="A13" s="24" t="s">
        <v>99</v>
      </c>
      <c r="B13" s="14" t="s">
        <v>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2"/>
      <c r="AB13" s="32"/>
      <c r="AC13" s="29"/>
      <c r="AD13" s="29"/>
      <c r="AE13" s="20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5" x14ac:dyDescent="0.2">
      <c r="A14" s="24" t="s">
        <v>99</v>
      </c>
      <c r="B14" s="14" t="s">
        <v>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2"/>
      <c r="AB14" s="32"/>
      <c r="AC14" s="29"/>
      <c r="AD14" s="29"/>
      <c r="AE14" s="20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5" x14ac:dyDescent="0.2">
      <c r="A15" s="24" t="s">
        <v>99</v>
      </c>
      <c r="B15" s="14" t="s">
        <v>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2"/>
      <c r="AB15" s="32"/>
      <c r="AC15" s="29"/>
      <c r="AD15" s="29"/>
      <c r="AE15" s="20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5" x14ac:dyDescent="0.2">
      <c r="A16" s="24" t="s">
        <v>99</v>
      </c>
      <c r="B16" s="14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2"/>
      <c r="AB16" s="32"/>
      <c r="AC16" s="29"/>
      <c r="AD16" s="29"/>
      <c r="AE16" s="20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x14ac:dyDescent="0.2">
      <c r="A17" s="24" t="s">
        <v>99</v>
      </c>
      <c r="B17" s="14" t="s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2"/>
      <c r="AB17" s="32"/>
      <c r="AC17" s="29"/>
      <c r="AD17" s="29"/>
      <c r="AE17" s="20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x14ac:dyDescent="0.2">
      <c r="A18" s="24" t="s">
        <v>99</v>
      </c>
      <c r="B18" s="14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2"/>
      <c r="AB18" s="32"/>
      <c r="AC18" s="29"/>
      <c r="AD18" s="29"/>
      <c r="AE18" s="20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x14ac:dyDescent="0.2">
      <c r="A19" s="24" t="s">
        <v>99</v>
      </c>
      <c r="B19" s="14" t="s">
        <v>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2"/>
      <c r="AB19" s="32"/>
      <c r="AC19" s="29"/>
      <c r="AD19" s="29"/>
      <c r="AE19" s="20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x14ac:dyDescent="0.2">
      <c r="A20" s="24" t="s">
        <v>99</v>
      </c>
      <c r="B20" s="17" t="s">
        <v>92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2"/>
      <c r="AB20" s="32"/>
      <c r="AC20" s="29"/>
      <c r="AD20" s="29"/>
      <c r="AE20" s="20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x14ac:dyDescent="0.2">
      <c r="A21" s="24" t="s">
        <v>99</v>
      </c>
      <c r="B21" s="14" t="s">
        <v>14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2"/>
      <c r="AB21" s="32"/>
      <c r="AC21" s="29"/>
      <c r="AD21" s="29"/>
      <c r="AE21" s="20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x14ac:dyDescent="0.2">
      <c r="A22" s="24" t="s">
        <v>99</v>
      </c>
      <c r="B22" s="14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2"/>
      <c r="AB22" s="32"/>
      <c r="AC22" s="29"/>
      <c r="AD22" s="29"/>
      <c r="AE22" s="20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x14ac:dyDescent="0.2">
      <c r="A23" s="24" t="s">
        <v>99</v>
      </c>
      <c r="B23" s="14" t="s">
        <v>16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2"/>
      <c r="AB23" s="32"/>
      <c r="AC23" s="29"/>
      <c r="AD23" s="29"/>
      <c r="AE23" s="20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x14ac:dyDescent="0.2">
      <c r="A24" s="24" t="s">
        <v>99</v>
      </c>
      <c r="B24" s="14" t="s">
        <v>93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2"/>
      <c r="AB24" s="32"/>
      <c r="AC24" s="29"/>
      <c r="AD24" s="29"/>
      <c r="AE24" s="20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ht="25.5" x14ac:dyDescent="0.2">
      <c r="A25" s="24" t="s">
        <v>85</v>
      </c>
      <c r="B25" s="16" t="s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3"/>
      <c r="AB25" s="13"/>
      <c r="AC25" s="18"/>
      <c r="AD25" s="18"/>
      <c r="AE25" s="19"/>
      <c r="AF25" s="9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x14ac:dyDescent="0.2">
      <c r="A26" s="24" t="s">
        <v>99</v>
      </c>
      <c r="B26" s="14" t="s">
        <v>18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2"/>
      <c r="AB26" s="32"/>
      <c r="AC26" s="29"/>
      <c r="AD26" s="29"/>
      <c r="AE26" s="20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x14ac:dyDescent="0.2">
      <c r="A27" s="24" t="s">
        <v>99</v>
      </c>
      <c r="B27" s="14" t="s">
        <v>19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2"/>
      <c r="AB27" s="32"/>
      <c r="AC27" s="29"/>
      <c r="AD27" s="29"/>
      <c r="AE27" s="20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x14ac:dyDescent="0.2">
      <c r="A28" s="24" t="s">
        <v>99</v>
      </c>
      <c r="B28" s="14" t="s">
        <v>20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2"/>
      <c r="AB28" s="32"/>
      <c r="AC28" s="29"/>
      <c r="AD28" s="29"/>
      <c r="AE28" s="20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3" ht="25.5" x14ac:dyDescent="0.2">
      <c r="A29" s="24" t="s">
        <v>86</v>
      </c>
      <c r="B29" s="14" t="s">
        <v>81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2"/>
      <c r="AB29" s="32"/>
      <c r="AC29" s="29"/>
      <c r="AD29" s="29"/>
      <c r="AE29" s="20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x14ac:dyDescent="0.2">
      <c r="A30" s="24" t="s">
        <v>99</v>
      </c>
      <c r="B30" s="14" t="s">
        <v>21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2"/>
      <c r="AB30" s="32"/>
      <c r="AC30" s="29"/>
      <c r="AD30" s="29"/>
      <c r="AE30" s="20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x14ac:dyDescent="0.2">
      <c r="A31" s="24" t="s">
        <v>99</v>
      </c>
      <c r="B31" s="14" t="s">
        <v>22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2"/>
      <c r="AB31" s="32"/>
      <c r="AC31" s="29"/>
      <c r="AD31" s="29"/>
      <c r="AE31" s="20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x14ac:dyDescent="0.2">
      <c r="A32" s="24" t="s">
        <v>99</v>
      </c>
      <c r="B32" s="14" t="s">
        <v>23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2"/>
      <c r="AB32" s="32"/>
      <c r="AC32" s="29"/>
      <c r="AD32" s="29"/>
      <c r="AE32" s="20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x14ac:dyDescent="0.2">
      <c r="A33" s="24" t="s">
        <v>99</v>
      </c>
      <c r="B33" s="14" t="s">
        <v>24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2"/>
      <c r="AB33" s="32"/>
      <c r="AC33" s="29"/>
      <c r="AD33" s="29"/>
      <c r="AE33" s="20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x14ac:dyDescent="0.2">
      <c r="A34" s="24" t="s">
        <v>99</v>
      </c>
      <c r="B34" s="14" t="s">
        <v>25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2"/>
      <c r="AB34" s="32"/>
      <c r="AC34" s="29"/>
      <c r="AD34" s="29"/>
      <c r="AE34" s="20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x14ac:dyDescent="0.2">
      <c r="A35" s="24" t="s">
        <v>99</v>
      </c>
      <c r="B35" s="14" t="s">
        <v>26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2"/>
      <c r="AB35" s="32"/>
      <c r="AC35" s="29"/>
      <c r="AD35" s="29"/>
      <c r="AE35" s="20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x14ac:dyDescent="0.2">
      <c r="A36" s="24" t="s">
        <v>99</v>
      </c>
      <c r="B36" s="14" t="s">
        <v>27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2"/>
      <c r="AB36" s="32"/>
      <c r="AC36" s="29"/>
      <c r="AD36" s="29"/>
      <c r="AE36" s="20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 x14ac:dyDescent="0.2">
      <c r="A37" s="24" t="s">
        <v>85</v>
      </c>
      <c r="B37" s="16" t="s">
        <v>28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3"/>
      <c r="AB37" s="13"/>
      <c r="AC37" s="18"/>
      <c r="AD37" s="18"/>
      <c r="AE37" s="19"/>
      <c r="AF37" s="9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x14ac:dyDescent="0.2">
      <c r="A38" s="24" t="s">
        <v>99</v>
      </c>
      <c r="B38" s="14" t="s">
        <v>29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2"/>
      <c r="AB38" s="32"/>
      <c r="AC38" s="29"/>
      <c r="AD38" s="29"/>
      <c r="AE38" s="20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x14ac:dyDescent="0.2">
      <c r="A39" s="24" t="s">
        <v>99</v>
      </c>
      <c r="B39" s="14" t="s">
        <v>95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2"/>
      <c r="AB39" s="32"/>
      <c r="AC39" s="29"/>
      <c r="AD39" s="29"/>
      <c r="AE39" s="20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x14ac:dyDescent="0.2">
      <c r="A40" s="24" t="s">
        <v>99</v>
      </c>
      <c r="B40" s="14" t="s">
        <v>41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2"/>
      <c r="AB40" s="32"/>
      <c r="AC40" s="29"/>
      <c r="AD40" s="29"/>
      <c r="AE40" s="20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x14ac:dyDescent="0.2">
      <c r="A41" s="24" t="s">
        <v>99</v>
      </c>
      <c r="B41" s="14" t="s">
        <v>30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2"/>
      <c r="AB41" s="32"/>
      <c r="AC41" s="29"/>
      <c r="AD41" s="29"/>
      <c r="AE41" s="20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x14ac:dyDescent="0.2">
      <c r="A42" s="24" t="s">
        <v>99</v>
      </c>
      <c r="B42" s="14" t="s">
        <v>94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2"/>
      <c r="AB42" s="32"/>
      <c r="AC42" s="29"/>
      <c r="AD42" s="29"/>
      <c r="AE42" s="20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x14ac:dyDescent="0.2">
      <c r="A43" s="24" t="s">
        <v>99</v>
      </c>
      <c r="B43" s="14" t="s">
        <v>31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2"/>
      <c r="AB43" s="32"/>
      <c r="AC43" s="29"/>
      <c r="AD43" s="29"/>
      <c r="AE43" s="20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x14ac:dyDescent="0.2">
      <c r="A44" s="24" t="s">
        <v>99</v>
      </c>
      <c r="B44" s="14" t="s">
        <v>32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2"/>
      <c r="AB44" s="32"/>
      <c r="AC44" s="29"/>
      <c r="AD44" s="29"/>
      <c r="AE44" s="20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ht="25.5" x14ac:dyDescent="0.2">
      <c r="A45" s="24" t="s">
        <v>85</v>
      </c>
      <c r="B45" s="16" t="s">
        <v>33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3"/>
      <c r="AB45" s="13"/>
      <c r="AC45" s="18"/>
      <c r="AD45" s="18"/>
      <c r="AE45" s="19"/>
      <c r="AF45" s="9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 x14ac:dyDescent="0.2">
      <c r="A46" s="24" t="s">
        <v>99</v>
      </c>
      <c r="B46" s="14" t="s">
        <v>34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2"/>
      <c r="AB46" s="32"/>
      <c r="AC46" s="29"/>
      <c r="AD46" s="29"/>
      <c r="AE46" s="20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 x14ac:dyDescent="0.2">
      <c r="A47" s="24" t="s">
        <v>99</v>
      </c>
      <c r="B47" s="14" t="s">
        <v>35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2"/>
      <c r="AB47" s="32"/>
      <c r="AC47" s="29"/>
      <c r="AD47" s="29"/>
      <c r="AE47" s="20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ht="25.5" x14ac:dyDescent="0.2">
      <c r="A48" s="24" t="s">
        <v>99</v>
      </c>
      <c r="B48" s="14" t="s">
        <v>36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2"/>
      <c r="AB48" s="32"/>
      <c r="AC48" s="29"/>
      <c r="AD48" s="29"/>
      <c r="AE48" s="20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 ht="25.5" x14ac:dyDescent="0.2">
      <c r="A49" s="24" t="s">
        <v>99</v>
      </c>
      <c r="B49" s="14" t="s">
        <v>37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2"/>
      <c r="AB49" s="32"/>
      <c r="AC49" s="29"/>
      <c r="AD49" s="29"/>
      <c r="AE49" s="20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 ht="25.5" x14ac:dyDescent="0.2">
      <c r="A50" s="24" t="s">
        <v>99</v>
      </c>
      <c r="B50" s="14" t="s">
        <v>38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2"/>
      <c r="AB50" s="32"/>
      <c r="AC50" s="29"/>
      <c r="AD50" s="29"/>
      <c r="AE50" s="20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x14ac:dyDescent="0.2">
      <c r="A51" s="24" t="s">
        <v>99</v>
      </c>
      <c r="B51" s="14" t="s">
        <v>39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2"/>
      <c r="AB51" s="32"/>
      <c r="AC51" s="29"/>
      <c r="AD51" s="29"/>
      <c r="AE51" s="20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 x14ac:dyDescent="0.2">
      <c r="A52" s="24" t="s">
        <v>99</v>
      </c>
      <c r="B52" s="14" t="s">
        <v>40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2"/>
      <c r="AB52" s="32"/>
      <c r="AC52" s="29"/>
      <c r="AD52" s="29"/>
      <c r="AE52" s="20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 ht="25.5" x14ac:dyDescent="0.2">
      <c r="A53" s="24" t="s">
        <v>85</v>
      </c>
      <c r="B53" s="16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3"/>
      <c r="AB53" s="13"/>
      <c r="AC53" s="18"/>
      <c r="AD53" s="18"/>
      <c r="AE53" s="19"/>
      <c r="AF53" s="9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x14ac:dyDescent="0.2">
      <c r="A54" s="24" t="s">
        <v>99</v>
      </c>
      <c r="B54" s="14" t="s">
        <v>43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2"/>
      <c r="AB54" s="32"/>
      <c r="AC54" s="29"/>
      <c r="AD54" s="29"/>
      <c r="AE54" s="20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x14ac:dyDescent="0.2">
      <c r="A55" s="24" t="s">
        <v>99</v>
      </c>
      <c r="B55" s="30" t="s">
        <v>83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2"/>
      <c r="AB55" s="32"/>
      <c r="AC55" s="29"/>
      <c r="AD55" s="29"/>
      <c r="AE55" s="20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 x14ac:dyDescent="0.2">
      <c r="A56" s="24" t="s">
        <v>99</v>
      </c>
      <c r="B56" s="30" t="s">
        <v>96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2"/>
      <c r="AB56" s="32"/>
      <c r="AC56" s="29"/>
      <c r="AD56" s="29"/>
      <c r="AE56" s="20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x14ac:dyDescent="0.2">
      <c r="A57" s="24" t="s">
        <v>99</v>
      </c>
      <c r="B57" s="14" t="s">
        <v>44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2"/>
      <c r="AB57" s="32"/>
      <c r="AC57" s="29"/>
      <c r="AD57" s="29"/>
      <c r="AE57" s="20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 x14ac:dyDescent="0.2">
      <c r="A58" s="24" t="s">
        <v>99</v>
      </c>
      <c r="B58" s="30" t="s">
        <v>45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2"/>
      <c r="AB58" s="32"/>
      <c r="AC58" s="29"/>
      <c r="AD58" s="29"/>
      <c r="AE58" s="20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 x14ac:dyDescent="0.2">
      <c r="A59" s="24" t="s">
        <v>99</v>
      </c>
      <c r="B59" s="30" t="s">
        <v>46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2"/>
      <c r="AB59" s="32"/>
      <c r="AC59" s="29"/>
      <c r="AD59" s="29"/>
      <c r="AE59" s="20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x14ac:dyDescent="0.2">
      <c r="A60" s="24" t="s">
        <v>99</v>
      </c>
      <c r="B60" s="14" t="s">
        <v>47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2"/>
      <c r="AB60" s="32"/>
      <c r="AC60" s="29"/>
      <c r="AD60" s="29"/>
      <c r="AE60" s="20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 x14ac:dyDescent="0.2">
      <c r="A61" s="24" t="s">
        <v>99</v>
      </c>
      <c r="B61" s="14" t="s">
        <v>48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2"/>
      <c r="AB61" s="32"/>
      <c r="AC61" s="29"/>
      <c r="AD61" s="29"/>
      <c r="AE61" s="20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x14ac:dyDescent="0.2">
      <c r="A62" s="24" t="s">
        <v>99</v>
      </c>
      <c r="B62" s="14" t="s">
        <v>49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2"/>
      <c r="AB62" s="32"/>
      <c r="AC62" s="29"/>
      <c r="AD62" s="29"/>
      <c r="AE62" s="20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x14ac:dyDescent="0.2">
      <c r="A63" s="24" t="s">
        <v>99</v>
      </c>
      <c r="B63" s="14" t="s">
        <v>50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2"/>
      <c r="AB63" s="32"/>
      <c r="AC63" s="29"/>
      <c r="AD63" s="29"/>
      <c r="AE63" s="20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x14ac:dyDescent="0.2">
      <c r="A64" s="24" t="s">
        <v>99</v>
      </c>
      <c r="B64" s="14" t="s">
        <v>51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2"/>
      <c r="AB64" s="32"/>
      <c r="AC64" s="29"/>
      <c r="AD64" s="29"/>
      <c r="AE64" s="20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x14ac:dyDescent="0.2">
      <c r="A65" s="24" t="s">
        <v>99</v>
      </c>
      <c r="B65" s="14" t="s">
        <v>52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2"/>
      <c r="AB65" s="32"/>
      <c r="AC65" s="29"/>
      <c r="AD65" s="29"/>
      <c r="AE65" s="20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x14ac:dyDescent="0.2">
      <c r="A66" s="24" t="s">
        <v>99</v>
      </c>
      <c r="B66" s="14" t="s">
        <v>53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2"/>
      <c r="AB66" s="32"/>
      <c r="AC66" s="29"/>
      <c r="AD66" s="29"/>
      <c r="AE66" s="20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 x14ac:dyDescent="0.2">
      <c r="A67" s="24" t="s">
        <v>99</v>
      </c>
      <c r="B67" s="14" t="s">
        <v>54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2"/>
      <c r="AB67" s="32"/>
      <c r="AC67" s="29"/>
      <c r="AD67" s="29"/>
      <c r="AE67" s="20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 x14ac:dyDescent="0.2">
      <c r="A68" s="24" t="s">
        <v>85</v>
      </c>
      <c r="B68" s="16" t="s">
        <v>55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3"/>
      <c r="AB68" s="13"/>
      <c r="AC68" s="18"/>
      <c r="AD68" s="18"/>
      <c r="AE68" s="19"/>
      <c r="AF68" s="9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 x14ac:dyDescent="0.2">
      <c r="A69" s="24" t="s">
        <v>99</v>
      </c>
      <c r="B69" s="14" t="s">
        <v>56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2"/>
      <c r="AB69" s="32"/>
      <c r="AC69" s="29"/>
      <c r="AD69" s="29"/>
      <c r="AE69" s="20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 x14ac:dyDescent="0.2">
      <c r="A70" s="24" t="s">
        <v>99</v>
      </c>
      <c r="B70" s="14" t="s">
        <v>57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2"/>
      <c r="AB70" s="32"/>
      <c r="AC70" s="29"/>
      <c r="AD70" s="29"/>
      <c r="AE70" s="20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 x14ac:dyDescent="0.2">
      <c r="A71" s="24" t="s">
        <v>99</v>
      </c>
      <c r="B71" s="14" t="s">
        <v>58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2"/>
      <c r="AB71" s="32"/>
      <c r="AC71" s="29"/>
      <c r="AD71" s="29"/>
      <c r="AE71" s="20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 x14ac:dyDescent="0.2">
      <c r="A72" s="24" t="s">
        <v>86</v>
      </c>
      <c r="B72" s="14" t="s">
        <v>59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2"/>
      <c r="AB72" s="32"/>
      <c r="AC72" s="29"/>
      <c r="AD72" s="29"/>
      <c r="AE72" s="20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 x14ac:dyDescent="0.2">
      <c r="A73" s="24" t="s">
        <v>99</v>
      </c>
      <c r="B73" s="14" t="s">
        <v>60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2"/>
      <c r="AB73" s="32"/>
      <c r="AC73" s="29"/>
      <c r="AD73" s="29"/>
      <c r="AE73" s="20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 x14ac:dyDescent="0.2">
      <c r="A74" s="24" t="s">
        <v>85</v>
      </c>
      <c r="B74" s="16" t="s">
        <v>61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3"/>
      <c r="AB74" s="13"/>
      <c r="AC74" s="18"/>
      <c r="AD74" s="18"/>
      <c r="AE74" s="19"/>
      <c r="AF74" s="9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 x14ac:dyDescent="0.2">
      <c r="A75" s="24" t="s">
        <v>99</v>
      </c>
      <c r="B75" s="14" t="s">
        <v>62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32"/>
      <c r="AB75" s="32"/>
      <c r="AC75" s="29"/>
      <c r="AD75" s="29"/>
      <c r="AE75" s="20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 x14ac:dyDescent="0.2">
      <c r="A76" s="24" t="s">
        <v>99</v>
      </c>
      <c r="B76" s="14" t="s">
        <v>63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32"/>
      <c r="AB76" s="32"/>
      <c r="AC76" s="29"/>
      <c r="AD76" s="29"/>
      <c r="AE76" s="20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 x14ac:dyDescent="0.2">
      <c r="A77" s="24" t="s">
        <v>99</v>
      </c>
      <c r="B77" s="14" t="s">
        <v>64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2"/>
      <c r="AB77" s="32"/>
      <c r="AC77" s="29"/>
      <c r="AD77" s="29"/>
      <c r="AE77" s="20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 x14ac:dyDescent="0.2">
      <c r="A78" s="24" t="s">
        <v>99</v>
      </c>
      <c r="B78" s="14" t="s">
        <v>65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2"/>
      <c r="AB78" s="32"/>
      <c r="AC78" s="29"/>
      <c r="AD78" s="29"/>
      <c r="AE78" s="20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 x14ac:dyDescent="0.2">
      <c r="A79" s="24" t="s">
        <v>99</v>
      </c>
      <c r="B79" s="14" t="s">
        <v>66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2"/>
      <c r="AB79" s="32"/>
      <c r="AC79" s="29"/>
      <c r="AD79" s="29"/>
      <c r="AE79" s="20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 x14ac:dyDescent="0.2">
      <c r="A80" s="24" t="s">
        <v>99</v>
      </c>
      <c r="B80" s="14" t="s">
        <v>67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2"/>
      <c r="AB80" s="32"/>
      <c r="AC80" s="29"/>
      <c r="AD80" s="29"/>
      <c r="AE80" s="20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 x14ac:dyDescent="0.2">
      <c r="A81" s="24" t="s">
        <v>99</v>
      </c>
      <c r="B81" s="14" t="s">
        <v>68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2"/>
      <c r="AB81" s="32"/>
      <c r="AC81" s="29"/>
      <c r="AD81" s="29"/>
      <c r="AE81" s="20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 x14ac:dyDescent="0.2">
      <c r="A82" s="24" t="s">
        <v>99</v>
      </c>
      <c r="B82" s="14" t="s">
        <v>69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32"/>
      <c r="AB82" s="32"/>
      <c r="AC82" s="29"/>
      <c r="AD82" s="29"/>
      <c r="AE82" s="20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 x14ac:dyDescent="0.2">
      <c r="A83" s="24" t="s">
        <v>99</v>
      </c>
      <c r="B83" s="14" t="s">
        <v>70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2"/>
      <c r="AB83" s="32"/>
      <c r="AC83" s="29"/>
      <c r="AD83" s="29"/>
      <c r="AE83" s="20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 x14ac:dyDescent="0.2">
      <c r="A84" s="24" t="s">
        <v>99</v>
      </c>
      <c r="B84" s="14" t="s">
        <v>71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2"/>
      <c r="AB84" s="32"/>
      <c r="AC84" s="29"/>
      <c r="AD84" s="29"/>
      <c r="AE84" s="20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:43" x14ac:dyDescent="0.2">
      <c r="A85" s="24" t="s">
        <v>99</v>
      </c>
      <c r="B85" s="14" t="s">
        <v>97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2"/>
      <c r="AB85" s="32"/>
      <c r="AC85" s="29"/>
      <c r="AD85" s="29"/>
      <c r="AE85" s="20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:43" x14ac:dyDescent="0.2">
      <c r="A86" s="24" t="s">
        <v>99</v>
      </c>
      <c r="B86" s="14" t="s">
        <v>72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2"/>
      <c r="AB86" s="32"/>
      <c r="AC86" s="29"/>
      <c r="AD86" s="29"/>
      <c r="AE86" s="20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25.5" x14ac:dyDescent="0.2">
      <c r="A87" s="24" t="s">
        <v>85</v>
      </c>
      <c r="B87" s="16" t="s">
        <v>73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3"/>
      <c r="AB87" s="13"/>
      <c r="AC87" s="18"/>
      <c r="AD87" s="18"/>
      <c r="AE87" s="19"/>
      <c r="AF87" s="9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 x14ac:dyDescent="0.2">
      <c r="A88" s="24" t="s">
        <v>99</v>
      </c>
      <c r="B88" s="14" t="s">
        <v>74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2"/>
      <c r="AB88" s="32"/>
      <c r="AC88" s="29"/>
      <c r="AD88" s="29"/>
      <c r="AE88" s="20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:43" x14ac:dyDescent="0.2">
      <c r="A89" s="24" t="s">
        <v>99</v>
      </c>
      <c r="B89" s="25" t="s">
        <v>84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2"/>
      <c r="AB89" s="32"/>
      <c r="AC89" s="29"/>
      <c r="AD89" s="29"/>
      <c r="AE89" s="20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:43" x14ac:dyDescent="0.2">
      <c r="A90" s="24" t="s">
        <v>99</v>
      </c>
      <c r="B90" s="14" t="s">
        <v>75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2"/>
      <c r="AB90" s="32"/>
      <c r="AC90" s="29"/>
      <c r="AD90" s="29"/>
      <c r="AE90" s="20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:43" x14ac:dyDescent="0.2">
      <c r="A91" s="24" t="s">
        <v>99</v>
      </c>
      <c r="B91" s="14" t="s">
        <v>76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2"/>
      <c r="AB91" s="32"/>
      <c r="AC91" s="29"/>
      <c r="AD91" s="29"/>
      <c r="AE91" s="20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:43" x14ac:dyDescent="0.2">
      <c r="A92" s="24" t="s">
        <v>99</v>
      </c>
      <c r="B92" s="14" t="s">
        <v>77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2"/>
      <c r="AB92" s="32"/>
      <c r="AC92" s="29"/>
      <c r="AD92" s="29"/>
      <c r="AE92" s="20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 x14ac:dyDescent="0.2">
      <c r="A93" s="24" t="s">
        <v>99</v>
      </c>
      <c r="B93" s="14" t="s">
        <v>78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2"/>
      <c r="AB93" s="32"/>
      <c r="AC93" s="29"/>
      <c r="AD93" s="29"/>
      <c r="AE93" s="20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 x14ac:dyDescent="0.2">
      <c r="A94" s="24" t="s">
        <v>99</v>
      </c>
      <c r="B94" s="14" t="s">
        <v>79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2"/>
      <c r="AB94" s="32"/>
      <c r="AC94" s="29"/>
      <c r="AD94" s="29"/>
      <c r="AE94" s="20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 x14ac:dyDescent="0.2">
      <c r="A95" s="24" t="s">
        <v>99</v>
      </c>
      <c r="B95" s="14" t="s">
        <v>80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2"/>
      <c r="AB95" s="32"/>
      <c r="AC95" s="29"/>
      <c r="AD95" s="29"/>
      <c r="AE95" s="20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7" spans="3:32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"/>
      <c r="AF97" s="10"/>
    </row>
    <row r="98" spans="3:32" x14ac:dyDescent="0.2">
      <c r="C98" s="3"/>
      <c r="D98" s="3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2"/>
      <c r="AD98" s="12"/>
      <c r="AE98" s="12"/>
      <c r="AF98" s="10"/>
    </row>
  </sheetData>
  <autoFilter ref="A3:AS95" xr:uid="{00000000-0009-0000-0000-000003000000}"/>
  <mergeCells count="5">
    <mergeCell ref="C2:N2"/>
    <mergeCell ref="O2:Z2"/>
    <mergeCell ref="AE2:AE3"/>
    <mergeCell ref="AC2:AD2"/>
    <mergeCell ref="B2:B3"/>
  </mergeCells>
  <conditionalFormatting sqref="B20">
    <cfRule type="containsText" dxfId="0" priority="2" stopIfTrue="1" operator="containsText" text="производ">
      <formula>NOT(ISERROR(SEARCH("производ",B20)))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88"/>
  <sheetViews>
    <sheetView workbookViewId="0">
      <selection activeCell="A4" sqref="A1:IV65536"/>
    </sheetView>
  </sheetViews>
  <sheetFormatPr defaultRowHeight="12.75" x14ac:dyDescent="0.2"/>
  <cols>
    <col min="1" max="1" width="37.42578125" customWidth="1"/>
    <col min="2" max="2" width="12.140625" customWidth="1"/>
    <col min="3" max="4" width="8.140625" customWidth="1"/>
    <col min="5" max="5" width="12.140625" customWidth="1"/>
    <col min="6" max="6" width="8.85546875" customWidth="1"/>
    <col min="7" max="7" width="9.5703125" customWidth="1"/>
    <col min="8" max="10" width="10.140625" customWidth="1"/>
  </cols>
  <sheetData>
    <row r="1" spans="1:10" x14ac:dyDescent="0.2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">
      <c r="A2" s="48"/>
      <c r="B2" s="49"/>
      <c r="C2" s="44"/>
      <c r="D2" s="44"/>
      <c r="E2" s="44"/>
      <c r="F2" s="44"/>
      <c r="G2" s="44"/>
      <c r="H2" s="46"/>
      <c r="I2" s="46"/>
      <c r="J2" s="46"/>
    </row>
    <row r="3" spans="1:10" x14ac:dyDescent="0.2">
      <c r="A3" s="48"/>
      <c r="B3" s="50"/>
      <c r="C3" s="45"/>
      <c r="D3" s="45"/>
      <c r="E3" s="45"/>
      <c r="F3" s="45"/>
      <c r="G3" s="45"/>
    </row>
    <row r="4" spans="1:10" x14ac:dyDescent="0.2">
      <c r="C4" s="4"/>
      <c r="D4" s="4"/>
      <c r="E4" s="4"/>
      <c r="F4" s="4"/>
      <c r="G4" s="4"/>
      <c r="H4" s="4"/>
      <c r="I4" s="4"/>
      <c r="J4" s="4"/>
    </row>
    <row r="5" spans="1:10" x14ac:dyDescent="0.2">
      <c r="C5" s="5"/>
      <c r="D5" s="5"/>
      <c r="E5" s="5"/>
      <c r="F5" s="5"/>
      <c r="G5" s="5"/>
      <c r="H5" s="5"/>
      <c r="I5" s="5"/>
      <c r="J5" s="5"/>
    </row>
    <row r="6" spans="1:10" x14ac:dyDescent="0.2">
      <c r="C6" s="5"/>
      <c r="D6" s="5"/>
      <c r="E6" s="5"/>
      <c r="F6" s="5"/>
      <c r="G6" s="5"/>
      <c r="H6" s="5"/>
      <c r="I6" s="5"/>
      <c r="J6" s="5"/>
    </row>
    <row r="7" spans="1:10" x14ac:dyDescent="0.2">
      <c r="C7" s="5"/>
      <c r="D7" s="5"/>
      <c r="E7" s="5"/>
      <c r="F7" s="5"/>
      <c r="G7" s="5"/>
      <c r="H7" s="5"/>
      <c r="I7" s="5"/>
      <c r="J7" s="5"/>
    </row>
    <row r="8" spans="1:10" x14ac:dyDescent="0.2">
      <c r="C8" s="5"/>
      <c r="D8" s="5"/>
      <c r="E8" s="5"/>
      <c r="F8" s="5"/>
      <c r="G8" s="5"/>
      <c r="H8" s="5"/>
      <c r="I8" s="5"/>
      <c r="J8" s="5"/>
    </row>
    <row r="9" spans="1:10" x14ac:dyDescent="0.2">
      <c r="C9" s="5"/>
      <c r="D9" s="5"/>
      <c r="E9" s="5"/>
      <c r="F9" s="5"/>
      <c r="G9" s="5"/>
      <c r="H9" s="5"/>
      <c r="I9" s="5"/>
      <c r="J9" s="5"/>
    </row>
    <row r="10" spans="1:10" x14ac:dyDescent="0.2">
      <c r="C10" s="5"/>
      <c r="D10" s="5"/>
      <c r="E10" s="5"/>
      <c r="F10" s="5"/>
      <c r="G10" s="5"/>
      <c r="H10" s="5"/>
      <c r="I10" s="5"/>
      <c r="J10" s="5"/>
    </row>
    <row r="11" spans="1:10" x14ac:dyDescent="0.2">
      <c r="C11" s="5"/>
      <c r="D11" s="5"/>
      <c r="E11" s="5"/>
      <c r="F11" s="5"/>
      <c r="G11" s="5"/>
      <c r="H11" s="5"/>
      <c r="I11" s="5"/>
      <c r="J11" s="5"/>
    </row>
    <row r="12" spans="1:10" x14ac:dyDescent="0.2">
      <c r="C12" s="5"/>
      <c r="D12" s="5"/>
      <c r="E12" s="5"/>
      <c r="F12" s="5"/>
      <c r="G12" s="5"/>
      <c r="H12" s="5"/>
      <c r="I12" s="5"/>
      <c r="J12" s="5"/>
    </row>
    <row r="13" spans="1:10" x14ac:dyDescent="0.2">
      <c r="C13" s="5"/>
      <c r="D13" s="5"/>
      <c r="E13" s="5"/>
      <c r="F13" s="5"/>
      <c r="G13" s="5"/>
      <c r="H13" s="5"/>
      <c r="I13" s="5"/>
      <c r="J13" s="5"/>
    </row>
    <row r="14" spans="1:10" x14ac:dyDescent="0.2">
      <c r="C14" s="5"/>
      <c r="D14" s="5"/>
      <c r="E14" s="5"/>
      <c r="F14" s="5"/>
      <c r="G14" s="5"/>
      <c r="H14" s="5"/>
      <c r="I14" s="5"/>
      <c r="J14" s="5"/>
    </row>
    <row r="15" spans="1:10" x14ac:dyDescent="0.2">
      <c r="C15" s="5"/>
      <c r="D15" s="5"/>
      <c r="E15" s="5"/>
      <c r="F15" s="5"/>
      <c r="G15" s="5"/>
      <c r="H15" s="5"/>
      <c r="I15" s="5"/>
      <c r="J15" s="5"/>
    </row>
    <row r="16" spans="1:10" x14ac:dyDescent="0.2">
      <c r="C16" s="5"/>
      <c r="D16" s="5"/>
      <c r="E16" s="5"/>
      <c r="F16" s="5"/>
      <c r="G16" s="5"/>
      <c r="H16" s="5"/>
      <c r="I16" s="5"/>
      <c r="J16" s="5"/>
    </row>
    <row r="17" spans="3:10" x14ac:dyDescent="0.2">
      <c r="C17" s="5"/>
      <c r="D17" s="5"/>
      <c r="E17" s="5"/>
      <c r="F17" s="5"/>
      <c r="G17" s="5"/>
      <c r="H17" s="5"/>
      <c r="I17" s="5"/>
      <c r="J17" s="5"/>
    </row>
    <row r="18" spans="3:10" x14ac:dyDescent="0.2">
      <c r="C18" s="5"/>
      <c r="D18" s="5"/>
      <c r="E18" s="5"/>
      <c r="F18" s="5"/>
      <c r="G18" s="5"/>
      <c r="H18" s="5"/>
      <c r="I18" s="5"/>
      <c r="J18" s="5"/>
    </row>
    <row r="19" spans="3:10" x14ac:dyDescent="0.2">
      <c r="C19" s="5"/>
      <c r="D19" s="5"/>
      <c r="E19" s="5"/>
      <c r="F19" s="5"/>
      <c r="G19" s="5"/>
      <c r="H19" s="5"/>
      <c r="I19" s="5"/>
      <c r="J19" s="5"/>
    </row>
    <row r="20" spans="3:10" x14ac:dyDescent="0.2">
      <c r="C20" s="5"/>
      <c r="D20" s="5"/>
      <c r="E20" s="5"/>
      <c r="F20" s="5"/>
      <c r="G20" s="5"/>
      <c r="H20" s="5"/>
      <c r="I20" s="5"/>
      <c r="J20" s="5"/>
    </row>
    <row r="21" spans="3:10" x14ac:dyDescent="0.2">
      <c r="C21" s="5"/>
      <c r="D21" s="5"/>
      <c r="E21" s="5"/>
      <c r="F21" s="5"/>
      <c r="G21" s="5"/>
      <c r="H21" s="5"/>
      <c r="I21" s="5"/>
      <c r="J21" s="5"/>
    </row>
    <row r="22" spans="3:10" x14ac:dyDescent="0.2">
      <c r="C22" s="5"/>
      <c r="D22" s="5"/>
      <c r="E22" s="5"/>
      <c r="F22" s="5"/>
      <c r="G22" s="5"/>
      <c r="H22" s="5"/>
      <c r="I22" s="5"/>
      <c r="J22" s="5"/>
    </row>
    <row r="23" spans="3:10" x14ac:dyDescent="0.2">
      <c r="C23" s="5"/>
      <c r="D23" s="5"/>
      <c r="E23" s="5"/>
      <c r="F23" s="5"/>
      <c r="G23" s="5"/>
      <c r="H23" s="5"/>
      <c r="I23" s="5"/>
      <c r="J23" s="5"/>
    </row>
    <row r="24" spans="3:10" x14ac:dyDescent="0.2">
      <c r="C24" s="5"/>
      <c r="D24" s="5"/>
      <c r="E24" s="5"/>
      <c r="F24" s="5"/>
      <c r="G24" s="5"/>
      <c r="H24" s="5"/>
      <c r="I24" s="5"/>
      <c r="J24" s="5"/>
    </row>
    <row r="25" spans="3:10" x14ac:dyDescent="0.2">
      <c r="C25" s="5"/>
      <c r="D25" s="5"/>
      <c r="E25" s="5"/>
      <c r="F25" s="5"/>
      <c r="G25" s="5"/>
      <c r="H25" s="5"/>
      <c r="I25" s="5"/>
      <c r="J25" s="5"/>
    </row>
    <row r="26" spans="3:10" x14ac:dyDescent="0.2">
      <c r="C26" s="5"/>
      <c r="D26" s="5"/>
      <c r="E26" s="5"/>
      <c r="F26" s="5"/>
      <c r="G26" s="5"/>
      <c r="H26" s="5"/>
      <c r="I26" s="5"/>
      <c r="J26" s="5"/>
    </row>
    <row r="27" spans="3:10" x14ac:dyDescent="0.2">
      <c r="C27" s="5"/>
      <c r="D27" s="5"/>
      <c r="E27" s="5"/>
      <c r="F27" s="5"/>
      <c r="G27" s="5"/>
      <c r="H27" s="5"/>
      <c r="I27" s="5"/>
      <c r="J27" s="5"/>
    </row>
    <row r="28" spans="3:10" x14ac:dyDescent="0.2">
      <c r="C28" s="5"/>
      <c r="D28" s="5"/>
      <c r="E28" s="5"/>
      <c r="F28" s="5"/>
      <c r="G28" s="5"/>
      <c r="H28" s="5"/>
      <c r="I28" s="5"/>
      <c r="J28" s="5"/>
    </row>
    <row r="29" spans="3:10" x14ac:dyDescent="0.2">
      <c r="C29" s="5"/>
      <c r="D29" s="5"/>
      <c r="E29" s="5"/>
      <c r="F29" s="5"/>
      <c r="G29" s="5"/>
      <c r="H29" s="5"/>
      <c r="I29" s="5"/>
      <c r="J29" s="5"/>
    </row>
    <row r="30" spans="3:10" x14ac:dyDescent="0.2">
      <c r="C30" s="5"/>
      <c r="D30" s="5"/>
      <c r="E30" s="5"/>
      <c r="F30" s="5"/>
      <c r="G30" s="5"/>
      <c r="H30" s="5"/>
      <c r="I30" s="5"/>
      <c r="J30" s="5"/>
    </row>
    <row r="31" spans="3:10" x14ac:dyDescent="0.2">
      <c r="C31" s="5"/>
      <c r="D31" s="5"/>
      <c r="E31" s="5"/>
      <c r="F31" s="5"/>
      <c r="G31" s="5"/>
      <c r="H31" s="5"/>
      <c r="I31" s="5"/>
      <c r="J31" s="5"/>
    </row>
    <row r="32" spans="3:10" x14ac:dyDescent="0.2">
      <c r="C32" s="5"/>
      <c r="D32" s="5"/>
      <c r="E32" s="5"/>
      <c r="F32" s="5"/>
      <c r="G32" s="5"/>
      <c r="H32" s="5"/>
      <c r="I32" s="5"/>
      <c r="J32" s="5"/>
    </row>
    <row r="33" spans="3:10" x14ac:dyDescent="0.2">
      <c r="C33" s="5"/>
      <c r="D33" s="5"/>
      <c r="E33" s="5"/>
      <c r="F33" s="5"/>
      <c r="G33" s="5"/>
      <c r="H33" s="5"/>
      <c r="I33" s="5"/>
      <c r="J33" s="5"/>
    </row>
    <row r="34" spans="3:10" x14ac:dyDescent="0.2">
      <c r="C34" s="5"/>
      <c r="D34" s="5"/>
      <c r="E34" s="5"/>
      <c r="F34" s="5"/>
      <c r="G34" s="5"/>
      <c r="H34" s="5"/>
      <c r="I34" s="5"/>
      <c r="J34" s="5"/>
    </row>
    <row r="35" spans="3:10" x14ac:dyDescent="0.2">
      <c r="C35" s="5"/>
      <c r="D35" s="5"/>
      <c r="E35" s="5"/>
      <c r="F35" s="5"/>
      <c r="G35" s="5"/>
      <c r="H35" s="5"/>
      <c r="I35" s="5"/>
      <c r="J35" s="5"/>
    </row>
    <row r="36" spans="3:10" x14ac:dyDescent="0.2">
      <c r="C36" s="5"/>
      <c r="D36" s="5"/>
      <c r="E36" s="5"/>
      <c r="F36" s="5"/>
      <c r="G36" s="5"/>
      <c r="H36" s="5"/>
      <c r="I36" s="5"/>
      <c r="J36" s="5"/>
    </row>
    <row r="37" spans="3:10" x14ac:dyDescent="0.2">
      <c r="C37" s="5"/>
      <c r="D37" s="5"/>
      <c r="E37" s="5"/>
      <c r="F37" s="5"/>
      <c r="G37" s="5"/>
      <c r="H37" s="5"/>
      <c r="I37" s="5"/>
      <c r="J37" s="5"/>
    </row>
    <row r="38" spans="3:10" x14ac:dyDescent="0.2">
      <c r="C38" s="5"/>
      <c r="D38" s="5"/>
      <c r="E38" s="5"/>
      <c r="F38" s="5"/>
      <c r="G38" s="5"/>
      <c r="H38" s="5"/>
      <c r="I38" s="5"/>
      <c r="J38" s="5"/>
    </row>
    <row r="39" spans="3:10" x14ac:dyDescent="0.2">
      <c r="C39" s="5"/>
      <c r="D39" s="5"/>
      <c r="E39" s="5"/>
      <c r="F39" s="5"/>
      <c r="G39" s="5"/>
      <c r="H39" s="5"/>
      <c r="I39" s="5"/>
      <c r="J39" s="5"/>
    </row>
    <row r="40" spans="3:10" x14ac:dyDescent="0.2">
      <c r="C40" s="5"/>
      <c r="D40" s="5"/>
      <c r="E40" s="5"/>
      <c r="F40" s="5"/>
      <c r="G40" s="5"/>
      <c r="H40" s="5"/>
      <c r="I40" s="5"/>
      <c r="J40" s="5"/>
    </row>
    <row r="41" spans="3:10" x14ac:dyDescent="0.2">
      <c r="C41" s="5"/>
      <c r="D41" s="5"/>
      <c r="E41" s="5"/>
      <c r="F41" s="5"/>
      <c r="G41" s="5"/>
      <c r="H41" s="5"/>
      <c r="I41" s="5"/>
      <c r="J41" s="5"/>
    </row>
    <row r="42" spans="3:10" x14ac:dyDescent="0.2">
      <c r="C42" s="5"/>
      <c r="D42" s="5"/>
      <c r="E42" s="5"/>
      <c r="F42" s="5"/>
      <c r="G42" s="5"/>
      <c r="H42" s="5"/>
      <c r="I42" s="5"/>
      <c r="J42" s="5"/>
    </row>
    <row r="43" spans="3:10" x14ac:dyDescent="0.2">
      <c r="C43" s="5"/>
      <c r="D43" s="5"/>
      <c r="E43" s="5"/>
      <c r="F43" s="5"/>
      <c r="G43" s="5"/>
      <c r="H43" s="5"/>
      <c r="I43" s="5"/>
      <c r="J43" s="5"/>
    </row>
    <row r="44" spans="3:10" x14ac:dyDescent="0.2">
      <c r="C44" s="5"/>
      <c r="D44" s="5"/>
      <c r="E44" s="5"/>
      <c r="F44" s="5"/>
      <c r="G44" s="5"/>
      <c r="H44" s="5"/>
      <c r="I44" s="5"/>
      <c r="J44" s="5"/>
    </row>
    <row r="45" spans="3:10" x14ac:dyDescent="0.2">
      <c r="C45" s="5"/>
      <c r="D45" s="5"/>
      <c r="E45" s="5"/>
      <c r="F45" s="5"/>
      <c r="G45" s="5"/>
      <c r="H45" s="5"/>
      <c r="I45" s="5"/>
      <c r="J45" s="5"/>
    </row>
    <row r="46" spans="3:10" x14ac:dyDescent="0.2">
      <c r="C46" s="5"/>
      <c r="D46" s="5"/>
      <c r="E46" s="5"/>
      <c r="F46" s="5"/>
      <c r="G46" s="5"/>
      <c r="H46" s="5"/>
      <c r="I46" s="5"/>
      <c r="J46" s="5"/>
    </row>
    <row r="47" spans="3:10" x14ac:dyDescent="0.2">
      <c r="C47" s="5"/>
      <c r="D47" s="5"/>
      <c r="E47" s="5"/>
      <c r="F47" s="5"/>
      <c r="G47" s="5"/>
      <c r="H47" s="5"/>
      <c r="I47" s="5"/>
      <c r="J47" s="5"/>
    </row>
    <row r="48" spans="3:10" x14ac:dyDescent="0.2">
      <c r="C48" s="5"/>
      <c r="D48" s="5"/>
      <c r="E48" s="5"/>
      <c r="F48" s="5"/>
      <c r="G48" s="5"/>
      <c r="H48" s="5"/>
      <c r="I48" s="5"/>
      <c r="J48" s="5"/>
    </row>
    <row r="49" spans="3:10" x14ac:dyDescent="0.2">
      <c r="C49" s="5"/>
      <c r="D49" s="5"/>
      <c r="E49" s="5"/>
      <c r="F49" s="5"/>
      <c r="G49" s="5"/>
      <c r="H49" s="5"/>
      <c r="I49" s="5"/>
      <c r="J49" s="5"/>
    </row>
    <row r="50" spans="3:10" x14ac:dyDescent="0.2">
      <c r="C50" s="5"/>
      <c r="D50" s="5"/>
      <c r="E50" s="5"/>
      <c r="F50" s="5"/>
      <c r="G50" s="5"/>
      <c r="H50" s="5"/>
      <c r="I50" s="5"/>
      <c r="J50" s="5"/>
    </row>
    <row r="51" spans="3:10" x14ac:dyDescent="0.2">
      <c r="C51" s="5"/>
      <c r="D51" s="5"/>
      <c r="E51" s="5"/>
      <c r="F51" s="5"/>
      <c r="G51" s="5"/>
      <c r="H51" s="5"/>
      <c r="I51" s="5"/>
      <c r="J51" s="5"/>
    </row>
    <row r="52" spans="3:10" x14ac:dyDescent="0.2">
      <c r="C52" s="5"/>
      <c r="D52" s="5"/>
      <c r="E52" s="5"/>
      <c r="F52" s="5"/>
      <c r="G52" s="5"/>
      <c r="H52" s="5"/>
      <c r="I52" s="5"/>
      <c r="J52" s="5"/>
    </row>
    <row r="53" spans="3:10" x14ac:dyDescent="0.2">
      <c r="C53" s="5"/>
      <c r="D53" s="5"/>
      <c r="E53" s="5"/>
      <c r="F53" s="5"/>
      <c r="G53" s="5"/>
      <c r="H53" s="5"/>
      <c r="I53" s="5"/>
      <c r="J53" s="5"/>
    </row>
    <row r="54" spans="3:10" x14ac:dyDescent="0.2">
      <c r="C54" s="5"/>
      <c r="D54" s="5"/>
      <c r="E54" s="5"/>
      <c r="F54" s="5"/>
      <c r="G54" s="5"/>
      <c r="H54" s="5"/>
      <c r="I54" s="5"/>
      <c r="J54" s="5"/>
    </row>
    <row r="55" spans="3:10" x14ac:dyDescent="0.2">
      <c r="C55" s="5"/>
      <c r="D55" s="5"/>
      <c r="E55" s="5"/>
      <c r="F55" s="5"/>
      <c r="G55" s="5"/>
      <c r="H55" s="5"/>
      <c r="I55" s="5"/>
      <c r="J55" s="5"/>
    </row>
    <row r="56" spans="3:10" x14ac:dyDescent="0.2">
      <c r="C56" s="5"/>
      <c r="D56" s="5"/>
      <c r="E56" s="5"/>
      <c r="F56" s="5"/>
      <c r="G56" s="5"/>
      <c r="H56" s="5"/>
      <c r="I56" s="5"/>
      <c r="J56" s="5"/>
    </row>
    <row r="57" spans="3:10" x14ac:dyDescent="0.2">
      <c r="C57" s="5"/>
      <c r="D57" s="5"/>
      <c r="E57" s="5"/>
      <c r="F57" s="5"/>
      <c r="G57" s="5"/>
      <c r="H57" s="5"/>
      <c r="I57" s="5"/>
      <c r="J57" s="5"/>
    </row>
    <row r="58" spans="3:10" x14ac:dyDescent="0.2">
      <c r="C58" s="5"/>
      <c r="D58" s="5"/>
      <c r="E58" s="5"/>
      <c r="F58" s="5"/>
      <c r="G58" s="5"/>
      <c r="H58" s="5"/>
      <c r="I58" s="5"/>
      <c r="J58" s="5"/>
    </row>
    <row r="59" spans="3:10" x14ac:dyDescent="0.2">
      <c r="C59" s="5"/>
      <c r="D59" s="5"/>
      <c r="E59" s="5"/>
      <c r="F59" s="5"/>
      <c r="G59" s="5"/>
      <c r="H59" s="5"/>
      <c r="I59" s="5"/>
      <c r="J59" s="5"/>
    </row>
    <row r="60" spans="3:10" x14ac:dyDescent="0.2">
      <c r="C60" s="5"/>
      <c r="D60" s="5"/>
      <c r="E60" s="5"/>
      <c r="F60" s="5"/>
      <c r="G60" s="5"/>
      <c r="H60" s="5"/>
      <c r="I60" s="5"/>
      <c r="J60" s="5"/>
    </row>
    <row r="61" spans="3:10" x14ac:dyDescent="0.2">
      <c r="C61" s="5"/>
      <c r="D61" s="5"/>
      <c r="E61" s="5"/>
      <c r="F61" s="5"/>
      <c r="G61" s="5"/>
      <c r="H61" s="5"/>
      <c r="I61" s="5"/>
      <c r="J61" s="5"/>
    </row>
    <row r="62" spans="3:10" x14ac:dyDescent="0.2">
      <c r="C62" s="5"/>
      <c r="D62" s="5"/>
      <c r="E62" s="5"/>
      <c r="F62" s="5"/>
      <c r="G62" s="5"/>
      <c r="H62" s="5"/>
      <c r="I62" s="5"/>
      <c r="J62" s="5"/>
    </row>
    <row r="63" spans="3:10" x14ac:dyDescent="0.2">
      <c r="C63" s="5"/>
      <c r="D63" s="5"/>
      <c r="E63" s="5"/>
      <c r="F63" s="5"/>
      <c r="G63" s="5"/>
      <c r="H63" s="5"/>
      <c r="I63" s="5"/>
      <c r="J63" s="5"/>
    </row>
    <row r="64" spans="3:10" x14ac:dyDescent="0.2">
      <c r="C64" s="5"/>
      <c r="D64" s="5"/>
      <c r="E64" s="5"/>
      <c r="F64" s="5"/>
      <c r="G64" s="5"/>
      <c r="H64" s="5"/>
      <c r="I64" s="5"/>
      <c r="J64" s="5"/>
    </row>
    <row r="65" spans="3:10" x14ac:dyDescent="0.2">
      <c r="C65" s="5"/>
      <c r="D65" s="5"/>
      <c r="E65" s="5"/>
      <c r="F65" s="5"/>
      <c r="G65" s="5"/>
      <c r="H65" s="5"/>
      <c r="I65" s="5"/>
      <c r="J65" s="5"/>
    </row>
    <row r="66" spans="3:10" x14ac:dyDescent="0.2">
      <c r="C66" s="5"/>
      <c r="D66" s="5"/>
      <c r="E66" s="5"/>
      <c r="F66" s="5"/>
      <c r="G66" s="5"/>
      <c r="H66" s="5"/>
      <c r="I66" s="5"/>
      <c r="J66" s="5"/>
    </row>
    <row r="67" spans="3:10" x14ac:dyDescent="0.2">
      <c r="C67" s="5"/>
      <c r="D67" s="5"/>
      <c r="E67" s="5"/>
      <c r="F67" s="5"/>
      <c r="G67" s="5"/>
      <c r="H67" s="5"/>
      <c r="I67" s="5"/>
      <c r="J67" s="5"/>
    </row>
    <row r="68" spans="3:10" x14ac:dyDescent="0.2">
      <c r="C68" s="5"/>
      <c r="D68" s="5"/>
      <c r="E68" s="5"/>
      <c r="F68" s="5"/>
      <c r="G68" s="5"/>
      <c r="H68" s="5"/>
      <c r="I68" s="5"/>
      <c r="J68" s="5"/>
    </row>
    <row r="69" spans="3:10" x14ac:dyDescent="0.2">
      <c r="C69" s="5"/>
      <c r="D69" s="5"/>
      <c r="E69" s="5"/>
      <c r="F69" s="5"/>
      <c r="G69" s="5"/>
      <c r="H69" s="5"/>
      <c r="I69" s="5"/>
      <c r="J69" s="5"/>
    </row>
    <row r="70" spans="3:10" x14ac:dyDescent="0.2">
      <c r="C70" s="5"/>
      <c r="D70" s="5"/>
      <c r="E70" s="5"/>
      <c r="F70" s="5"/>
      <c r="G70" s="5"/>
      <c r="H70" s="5"/>
      <c r="I70" s="5"/>
      <c r="J70" s="5"/>
    </row>
    <row r="71" spans="3:10" x14ac:dyDescent="0.2">
      <c r="C71" s="5"/>
      <c r="D71" s="5"/>
      <c r="E71" s="5"/>
      <c r="F71" s="5"/>
      <c r="G71" s="5"/>
      <c r="H71" s="5"/>
      <c r="I71" s="5"/>
      <c r="J71" s="5"/>
    </row>
    <row r="72" spans="3:10" x14ac:dyDescent="0.2">
      <c r="C72" s="5"/>
      <c r="D72" s="5"/>
      <c r="E72" s="5"/>
      <c r="F72" s="5"/>
      <c r="G72" s="5"/>
      <c r="H72" s="5"/>
      <c r="I72" s="5"/>
      <c r="J72" s="5"/>
    </row>
    <row r="73" spans="3:10" x14ac:dyDescent="0.2">
      <c r="C73" s="5"/>
      <c r="D73" s="5"/>
      <c r="E73" s="5"/>
      <c r="F73" s="5"/>
      <c r="G73" s="5"/>
      <c r="H73" s="5"/>
      <c r="I73" s="5"/>
      <c r="J73" s="5"/>
    </row>
    <row r="74" spans="3:10" x14ac:dyDescent="0.2">
      <c r="C74" s="5"/>
      <c r="D74" s="5"/>
      <c r="E74" s="5"/>
      <c r="F74" s="5"/>
      <c r="G74" s="5"/>
      <c r="H74" s="5"/>
      <c r="I74" s="5"/>
      <c r="J74" s="5"/>
    </row>
    <row r="75" spans="3:10" x14ac:dyDescent="0.2">
      <c r="C75" s="5"/>
      <c r="D75" s="5"/>
      <c r="E75" s="5"/>
      <c r="F75" s="5"/>
      <c r="G75" s="5"/>
      <c r="H75" s="5"/>
      <c r="I75" s="5"/>
      <c r="J75" s="5"/>
    </row>
    <row r="76" spans="3:10" x14ac:dyDescent="0.2">
      <c r="C76" s="5"/>
      <c r="D76" s="5"/>
      <c r="E76" s="5"/>
      <c r="F76" s="5"/>
      <c r="G76" s="5"/>
      <c r="H76" s="5"/>
      <c r="I76" s="5"/>
      <c r="J76" s="5"/>
    </row>
    <row r="77" spans="3:10" x14ac:dyDescent="0.2">
      <c r="C77" s="5"/>
      <c r="D77" s="5"/>
      <c r="E77" s="5"/>
      <c r="F77" s="5"/>
      <c r="G77" s="5"/>
      <c r="H77" s="5"/>
      <c r="I77" s="5"/>
      <c r="J77" s="5"/>
    </row>
    <row r="78" spans="3:10" x14ac:dyDescent="0.2">
      <c r="C78" s="5"/>
      <c r="D78" s="5"/>
      <c r="E78" s="5"/>
      <c r="F78" s="5"/>
      <c r="G78" s="5"/>
      <c r="H78" s="5"/>
      <c r="I78" s="5"/>
      <c r="J78" s="5"/>
    </row>
    <row r="79" spans="3:10" x14ac:dyDescent="0.2">
      <c r="C79" s="5"/>
      <c r="D79" s="5"/>
      <c r="E79" s="5"/>
      <c r="F79" s="5"/>
      <c r="G79" s="5"/>
      <c r="H79" s="5"/>
      <c r="I79" s="5"/>
      <c r="J79" s="5"/>
    </row>
    <row r="80" spans="3:10" x14ac:dyDescent="0.2">
      <c r="C80" s="5"/>
      <c r="D80" s="5"/>
      <c r="E80" s="5"/>
      <c r="F80" s="5"/>
      <c r="G80" s="5"/>
      <c r="H80" s="5"/>
      <c r="I80" s="5"/>
      <c r="J80" s="5"/>
    </row>
    <row r="81" spans="3:10" x14ac:dyDescent="0.2">
      <c r="C81" s="5"/>
      <c r="D81" s="5"/>
      <c r="E81" s="5"/>
      <c r="F81" s="5"/>
      <c r="G81" s="5"/>
      <c r="H81" s="5"/>
      <c r="I81" s="5"/>
      <c r="J81" s="5"/>
    </row>
    <row r="82" spans="3:10" x14ac:dyDescent="0.2">
      <c r="C82" s="5"/>
      <c r="D82" s="5"/>
      <c r="E82" s="5"/>
      <c r="F82" s="5"/>
      <c r="G82" s="5"/>
      <c r="H82" s="5"/>
      <c r="I82" s="5"/>
      <c r="J82" s="5"/>
    </row>
    <row r="83" spans="3:10" x14ac:dyDescent="0.2">
      <c r="C83" s="5"/>
      <c r="D83" s="5"/>
      <c r="E83" s="5"/>
      <c r="F83" s="5"/>
      <c r="G83" s="5"/>
      <c r="H83" s="5"/>
      <c r="I83" s="5"/>
      <c r="J83" s="5"/>
    </row>
    <row r="84" spans="3:10" x14ac:dyDescent="0.2">
      <c r="C84" s="5"/>
      <c r="D84" s="5"/>
      <c r="E84" s="5"/>
      <c r="F84" s="5"/>
      <c r="G84" s="5"/>
      <c r="H84" s="5"/>
      <c r="I84" s="5"/>
      <c r="J84" s="5"/>
    </row>
    <row r="85" spans="3:10" x14ac:dyDescent="0.2">
      <c r="C85" s="5"/>
      <c r="D85" s="5"/>
      <c r="E85" s="5"/>
      <c r="F85" s="5"/>
      <c r="G85" s="5"/>
      <c r="H85" s="5"/>
      <c r="I85" s="5"/>
      <c r="J85" s="5"/>
    </row>
    <row r="86" spans="3:10" x14ac:dyDescent="0.2">
      <c r="C86" s="5"/>
      <c r="D86" s="5"/>
      <c r="E86" s="5"/>
      <c r="F86" s="5"/>
      <c r="G86" s="5"/>
      <c r="H86" s="5"/>
      <c r="I86" s="5"/>
      <c r="J86" s="5"/>
    </row>
    <row r="87" spans="3:10" x14ac:dyDescent="0.2">
      <c r="C87" s="5"/>
      <c r="D87" s="5"/>
      <c r="E87" s="5"/>
      <c r="F87" s="5"/>
      <c r="G87" s="5"/>
      <c r="H87" s="5"/>
      <c r="I87" s="5"/>
      <c r="J87" s="5"/>
    </row>
    <row r="88" spans="3:10" x14ac:dyDescent="0.2">
      <c r="C88" s="5"/>
      <c r="D88" s="5"/>
      <c r="E88" s="5"/>
      <c r="F88" s="5"/>
      <c r="G88" s="5"/>
      <c r="H88" s="5"/>
      <c r="I88" s="5"/>
      <c r="J88" s="5"/>
    </row>
  </sheetData>
  <mergeCells count="9">
    <mergeCell ref="G2:G3"/>
    <mergeCell ref="H2:J2"/>
    <mergeCell ref="A1:J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методика</vt:lpstr>
      <vt:lpstr>отчет</vt:lpstr>
      <vt:lpstr>0117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cp:lastPrinted>2017-03-10T20:28:22Z</cp:lastPrinted>
  <dcterms:created xsi:type="dcterms:W3CDTF">2015-11-11T05:49:41Z</dcterms:created>
  <dcterms:modified xsi:type="dcterms:W3CDTF">2018-04-01T19:09:51Z</dcterms:modified>
</cp:coreProperties>
</file>